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'2'!$A$1:$M$45</definedName>
    <definedName name="_xlnm.Print_Area" localSheetId="2">'3'!$A$1:$E$45</definedName>
  </definedNames>
  <calcPr fullCalcOnLoad="1"/>
</workbook>
</file>

<file path=xl/sharedStrings.xml><?xml version="1.0" encoding="utf-8"?>
<sst xmlns="http://schemas.openxmlformats.org/spreadsheetml/2006/main" count="156" uniqueCount="104">
  <si>
    <t xml:space="preserve">к Порядку составления и </t>
  </si>
  <si>
    <t>ведения кассового плана</t>
  </si>
  <si>
    <t>утвержденного Приказом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</si>
  <si>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</si>
  <si>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</si>
  <si>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</si>
  <si>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</si>
  <si>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</si>
  <si>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</si>
  <si>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</si>
  <si>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</si>
  <si>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</si>
  <si>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</si>
  <si>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</si>
  <si>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</si>
  <si>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</si>
  <si>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</si>
  <si>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</si>
  <si>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</si>
  <si>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</si>
  <si>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</si>
  <si>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Поступления по источникам финансирования дефицита бюджета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</si>
  <si>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</si>
  <si>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</si>
  <si>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</si>
  <si>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</si>
  <si>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</si>
  <si>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</si>
  <si>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</si>
  <si>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</si>
  <si>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</si>
  <si>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</si>
  <si>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</si>
  <si>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</si>
  <si>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</si>
  <si>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</si>
  <si>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</si>
  <si>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</si>
  <si>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</si>
  <si>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</si>
  <si>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</si>
  <si>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</si>
  <si>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</si>
  <si>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</si>
  <si>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</si>
  <si>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</si>
  <si>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</si>
  <si>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</si>
  <si>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</si>
  <si>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</si>
  <si>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</si>
  <si>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</si>
  <si>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</si>
  <si>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Расходы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</si>
  <si>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</si>
  <si>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</si>
  <si>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</si>
  <si>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</si>
  <si>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</si>
  <si>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</si>
  <si>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</si>
  <si>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</si>
  <si>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</si>
  <si>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</si>
  <si>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</si>
  <si>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</si>
  <si>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</si>
  <si>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</si>
  <si>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</si>
  <si>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утвержденного приказом</t>
  </si>
  <si>
    <t>(по состоянию на "____" _________________ 20__г.)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</si>
  <si>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</si>
  <si>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</si>
  <si>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</si>
  <si>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</si>
  <si>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</si>
  <si>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</si>
  <si>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</si>
  <si>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</si>
  <si>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</si>
  <si>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</si>
  <si>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</si>
  <si>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</si>
  <si>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исполнения районного бюджета,</t>
  </si>
  <si>
    <t>Заместитель начальника финансового управления</t>
  </si>
  <si>
    <t>Начальник бюджетного отдела</t>
  </si>
  <si>
    <t>Решение о бюджете на год</t>
  </si>
  <si>
    <t>Сальдо поступлений (+) / выбытий (-) средств</t>
  </si>
  <si>
    <t>Поступления средств из областного бюджета</t>
  </si>
  <si>
    <r>
      <t xml:space="preserve">Раздел I. Доходы районного бюджета </t>
    </r>
    <r>
      <rPr>
        <b/>
        <vertAlign val="superscript"/>
        <sz val="10"/>
        <rFont val="Arial"/>
        <family val="2"/>
      </rPr>
      <t>3</t>
    </r>
  </si>
  <si>
    <t>исполнения местного бюджета,</t>
  </si>
  <si>
    <t>финансового отдела</t>
  </si>
  <si>
    <t>Графики выплат
по источникам финансирования дефицита местного бюджета</t>
  </si>
  <si>
    <t>Прогноз поступления средств местного бюджета</t>
  </si>
  <si>
    <t>Кассовый план исполнения местного бюджета на ______ год</t>
  </si>
  <si>
    <t>Поступление средств  по муниципальным соглашениям</t>
  </si>
  <si>
    <t>Всего кассовых поступлений в бюджет (стр.020+030+040+050)</t>
  </si>
  <si>
    <t>Всего кассовых выплат из бюджета (стр.070+080)</t>
  </si>
  <si>
    <t>110</t>
  </si>
  <si>
    <t>Остаток средств на конец периода(стр.010+100)</t>
  </si>
  <si>
    <t>120</t>
  </si>
  <si>
    <t>130</t>
  </si>
  <si>
    <t>от 26.06.2011 № 1</t>
  </si>
  <si>
    <t>от 26.06.2011 №1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</si>
</sst>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35.875" style="1" customWidth="1"/>
    <col min="2" max="2" width="5.125" style="1" customWidth="1"/>
    <col min="3" max="3" width="8.625" style="1" customWidth="1"/>
    <col min="4" max="4" width="9.875" style="1" customWidth="1"/>
    <col min="5" max="5" width="4.625" style="1" customWidth="1"/>
    <col min="6" max="7" width="4.75390625" style="1" customWidth="1"/>
    <col min="8" max="8" width="7.625" style="1" customWidth="1"/>
    <col min="9" max="11" width="4.875" style="1" customWidth="1"/>
    <col min="12" max="12" width="7.75390625" style="1" customWidth="1"/>
    <col min="13" max="13" width="4.625" style="1" customWidth="1"/>
    <col min="14" max="14" width="5.125" style="1" customWidth="1"/>
    <col min="15" max="15" width="4.875" style="1" customWidth="1"/>
    <col min="16" max="16" width="7.875" style="1" customWidth="1"/>
    <col min="17" max="17" width="4.625" style="1" customWidth="1"/>
    <col min="18" max="19" width="4.875" style="1" customWidth="1"/>
    <col min="20" max="20" width="7.2539062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69</v>
      </c>
    </row>
    <row r="6" ht="12.75">
      <c r="O6" s="26" t="s">
        <v>91</v>
      </c>
    </row>
    <row r="7" ht="12.75">
      <c r="O7" s="26" t="s">
        <v>102</v>
      </c>
    </row>
    <row r="8" ht="12.75">
      <c r="O8" s="26"/>
    </row>
    <row r="9" ht="18">
      <c r="C9" s="3" t="s">
        <v>94</v>
      </c>
    </row>
    <row r="10" spans="4:20" ht="18.75" thickBot="1">
      <c r="D10" s="19" t="s">
        <v>70</v>
      </c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/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48" t="s">
        <v>3</v>
      </c>
      <c r="B15" s="50" t="s">
        <v>4</v>
      </c>
      <c r="C15" s="52" t="s">
        <v>86</v>
      </c>
      <c r="D15" s="52" t="s">
        <v>71</v>
      </c>
      <c r="E15" s="54" t="s">
        <v>5</v>
      </c>
      <c r="F15" s="54"/>
      <c r="G15" s="54"/>
      <c r="H15" s="55" t="s">
        <v>9</v>
      </c>
      <c r="I15" s="54" t="s">
        <v>40</v>
      </c>
      <c r="J15" s="54"/>
      <c r="K15" s="54"/>
      <c r="L15" s="55" t="s">
        <v>43</v>
      </c>
      <c r="M15" s="54" t="s">
        <v>41</v>
      </c>
      <c r="N15" s="54"/>
      <c r="O15" s="54"/>
      <c r="P15" s="55" t="s">
        <v>44</v>
      </c>
      <c r="Q15" s="54" t="s">
        <v>42</v>
      </c>
      <c r="R15" s="54"/>
      <c r="S15" s="54"/>
      <c r="T15" s="57" t="s">
        <v>45</v>
      </c>
    </row>
    <row r="16" spans="1:20" ht="45.75">
      <c r="A16" s="49"/>
      <c r="B16" s="51"/>
      <c r="C16" s="53"/>
      <c r="D16" s="53"/>
      <c r="E16" s="6" t="s">
        <v>6</v>
      </c>
      <c r="F16" s="6" t="s">
        <v>7</v>
      </c>
      <c r="G16" s="6" t="s">
        <v>8</v>
      </c>
      <c r="H16" s="56"/>
      <c r="I16" s="6" t="s">
        <v>10</v>
      </c>
      <c r="J16" s="6" t="s">
        <v>11</v>
      </c>
      <c r="K16" s="6" t="s">
        <v>12</v>
      </c>
      <c r="L16" s="56"/>
      <c r="M16" s="6" t="s">
        <v>13</v>
      </c>
      <c r="N16" s="6" t="s">
        <v>14</v>
      </c>
      <c r="O16" s="6" t="s">
        <v>15</v>
      </c>
      <c r="P16" s="56"/>
      <c r="Q16" s="6" t="s">
        <v>16</v>
      </c>
      <c r="R16" s="6" t="s">
        <v>17</v>
      </c>
      <c r="S16" s="6" t="s">
        <v>18</v>
      </c>
      <c r="T16" s="58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13">
        <f t="shared" si="0"/>
        <v>4</v>
      </c>
      <c r="E17" s="13">
        <v>5</v>
      </c>
      <c r="F17" s="13">
        <f t="shared" si="0"/>
        <v>6</v>
      </c>
      <c r="G17" s="13">
        <f t="shared" si="0"/>
        <v>7</v>
      </c>
      <c r="H17" s="13">
        <f t="shared" si="0"/>
        <v>8</v>
      </c>
      <c r="I17" s="13">
        <f t="shared" si="0"/>
        <v>9</v>
      </c>
      <c r="J17" s="13">
        <f t="shared" si="0"/>
        <v>10</v>
      </c>
      <c r="K17" s="13">
        <f t="shared" si="0"/>
        <v>11</v>
      </c>
      <c r="L17" s="13">
        <f t="shared" si="0"/>
        <v>12</v>
      </c>
      <c r="M17" s="13">
        <f t="shared" si="0"/>
        <v>13</v>
      </c>
      <c r="N17" s="13">
        <f t="shared" si="0"/>
        <v>14</v>
      </c>
      <c r="O17" s="13">
        <f t="shared" si="0"/>
        <v>15</v>
      </c>
      <c r="P17" s="13">
        <f t="shared" si="0"/>
        <v>16</v>
      </c>
      <c r="Q17" s="13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19</v>
      </c>
      <c r="B18" s="10" t="s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9" t="s">
        <v>20</v>
      </c>
      <c r="B19" s="7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5.5">
      <c r="A20" s="9" t="s">
        <v>21</v>
      </c>
      <c r="B20" s="7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4.75" customHeight="1">
      <c r="A21" s="9" t="s">
        <v>88</v>
      </c>
      <c r="B21" s="7" t="s">
        <v>27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4" customHeight="1">
      <c r="A22" s="9" t="s">
        <v>95</v>
      </c>
      <c r="B22" s="7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4" customHeight="1">
      <c r="A23" s="9" t="s">
        <v>96</v>
      </c>
      <c r="B23" s="7" t="s">
        <v>29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3.5" customHeight="1">
      <c r="A24" s="9" t="s">
        <v>53</v>
      </c>
      <c r="B24" s="7" t="s">
        <v>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25.5">
      <c r="A25" s="9" t="s">
        <v>54</v>
      </c>
      <c r="B25" s="7" t="s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5.5">
      <c r="A26" s="9" t="s">
        <v>97</v>
      </c>
      <c r="B26" s="7" t="s">
        <v>32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25.5">
      <c r="A27" s="9" t="s">
        <v>87</v>
      </c>
      <c r="B27" s="7" t="s">
        <v>33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25.5">
      <c r="A28" s="9" t="s">
        <v>99</v>
      </c>
      <c r="B28" s="7" t="s">
        <v>98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9" t="s">
        <v>22</v>
      </c>
      <c r="B29" s="7" t="s">
        <v>100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8.25">
      <c r="A30" s="9" t="s">
        <v>23</v>
      </c>
      <c r="B30" s="7" t="s">
        <v>101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3" ht="12.75">
      <c r="A33" s="1" t="s">
        <v>84</v>
      </c>
    </row>
    <row r="35" ht="12.75">
      <c r="A35" s="1" t="s">
        <v>85</v>
      </c>
    </row>
  </sheetData>
  <mergeCells count="12">
    <mergeCell ref="E15:G15"/>
    <mergeCell ref="H15:H16"/>
    <mergeCell ref="I15:K15"/>
    <mergeCell ref="L15:L16"/>
    <mergeCell ref="M15:O15"/>
    <mergeCell ref="P15:P16"/>
    <mergeCell ref="Q15:S15"/>
    <mergeCell ref="T15:T16"/>
    <mergeCell ref="A15:A16"/>
    <mergeCell ref="B15:B16"/>
    <mergeCell ref="C15:C16"/>
    <mergeCell ref="D15:D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5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625" style="1" customWidth="1"/>
    <col min="5" max="5" width="7.00390625" style="1" bestFit="1" customWidth="1"/>
    <col min="6" max="6" width="5.625" style="1" customWidth="1"/>
    <col min="7" max="8" width="5.375" style="1" bestFit="1" customWidth="1"/>
    <col min="9" max="9" width="6.375" style="1" bestFit="1" customWidth="1"/>
    <col min="10" max="10" width="6.625" style="1" customWidth="1"/>
    <col min="11" max="11" width="7.625" style="1" bestFit="1" customWidth="1"/>
    <col min="12" max="12" width="5.625" style="1" customWidth="1"/>
    <col min="13" max="13" width="7.87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90</v>
      </c>
    </row>
    <row r="5" ht="12.75">
      <c r="I5" s="26" t="s">
        <v>2</v>
      </c>
    </row>
    <row r="6" ht="12.75">
      <c r="I6" s="26" t="s">
        <v>91</v>
      </c>
    </row>
    <row r="7" ht="12.75">
      <c r="I7" s="26" t="s">
        <v>103</v>
      </c>
    </row>
    <row r="9" spans="1:13" ht="18">
      <c r="A9" s="59" t="s">
        <v>93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21">
      <c r="A10" s="59" t="s">
        <v>61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8">
      <c r="A11" s="59" t="s">
        <v>72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8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ht="13.5" thickBot="1">
      <c r="M13" s="13" t="s">
        <v>37</v>
      </c>
    </row>
    <row r="14" spans="1:13" ht="12.75">
      <c r="A14" s="1" t="s">
        <v>64</v>
      </c>
      <c r="L14" s="2" t="s">
        <v>50</v>
      </c>
      <c r="M14" s="15"/>
    </row>
    <row r="15" spans="1:13" ht="14.25">
      <c r="A15" s="1" t="s">
        <v>62</v>
      </c>
      <c r="L15" s="2" t="s">
        <v>35</v>
      </c>
      <c r="M15" s="16"/>
    </row>
    <row r="16" spans="1:13" ht="13.5" thickBot="1">
      <c r="A16" s="1" t="s">
        <v>47</v>
      </c>
      <c r="M16" s="18"/>
    </row>
    <row r="18" spans="1:65" ht="14.25">
      <c r="A18" s="62" t="s">
        <v>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ht="6" customHeight="1" thickBot="1"/>
    <row r="20" spans="1:13" ht="12.75" customHeight="1">
      <c r="A20" s="66" t="s">
        <v>63</v>
      </c>
      <c r="B20" s="60" t="s">
        <v>51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s="4" customFormat="1" ht="12.75">
      <c r="A21" s="67"/>
      <c r="B21" s="29">
        <v>1</v>
      </c>
      <c r="C21" s="29">
        <v>2</v>
      </c>
      <c r="D21" s="29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29">
        <v>9</v>
      </c>
      <c r="K21" s="29">
        <v>10</v>
      </c>
      <c r="L21" s="29">
        <v>11</v>
      </c>
      <c r="M21" s="30">
        <v>12</v>
      </c>
    </row>
    <row r="22" spans="1:13" s="4" customFormat="1" ht="13.5" thickBot="1">
      <c r="A22" s="68"/>
      <c r="B22" s="13" t="s">
        <v>6</v>
      </c>
      <c r="C22" s="13" t="s">
        <v>7</v>
      </c>
      <c r="D22" s="13" t="s">
        <v>8</v>
      </c>
      <c r="E22" s="13" t="s">
        <v>10</v>
      </c>
      <c r="F22" s="13" t="s">
        <v>11</v>
      </c>
      <c r="G22" s="13" t="s">
        <v>12</v>
      </c>
      <c r="H22" s="13" t="s">
        <v>13</v>
      </c>
      <c r="I22" s="13" t="s">
        <v>14</v>
      </c>
      <c r="J22" s="13" t="s">
        <v>15</v>
      </c>
      <c r="K22" s="13" t="s">
        <v>16</v>
      </c>
      <c r="L22" s="13" t="s">
        <v>17</v>
      </c>
      <c r="M22" s="14" t="s">
        <v>18</v>
      </c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66" ht="12.75">
      <c r="A27" s="73" t="s">
        <v>77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</row>
    <row r="28" spans="1:66" ht="6" customHeight="1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13" ht="12.75">
      <c r="A29" s="63" t="s">
        <v>79</v>
      </c>
      <c r="B29" s="70" t="s">
        <v>51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1:13" s="4" customFormat="1" ht="12.75">
      <c r="A30" s="64"/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2">
        <v>12</v>
      </c>
    </row>
    <row r="31" spans="1:13" s="4" customFormat="1" ht="13.5" thickBot="1">
      <c r="A31" s="65"/>
      <c r="B31" s="13" t="s">
        <v>6</v>
      </c>
      <c r="C31" s="13" t="s">
        <v>7</v>
      </c>
      <c r="D31" s="13" t="s">
        <v>8</v>
      </c>
      <c r="E31" s="13" t="s">
        <v>10</v>
      </c>
      <c r="F31" s="13" t="s">
        <v>11</v>
      </c>
      <c r="G31" s="13" t="s">
        <v>12</v>
      </c>
      <c r="H31" s="13" t="s">
        <v>13</v>
      </c>
      <c r="I31" s="13" t="s">
        <v>14</v>
      </c>
      <c r="J31" s="13" t="s">
        <v>15</v>
      </c>
      <c r="K31" s="13" t="s">
        <v>16</v>
      </c>
      <c r="L31" s="13" t="s">
        <v>17</v>
      </c>
      <c r="M31" s="14" t="s">
        <v>18</v>
      </c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5" spans="1:13" ht="39.75" customHeight="1">
      <c r="A35" s="75" t="s">
        <v>73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40.5" customHeight="1">
      <c r="A36" s="74" t="s">
        <v>74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ht="14.25">
      <c r="A37" s="43" t="s">
        <v>68</v>
      </c>
    </row>
    <row r="38" spans="1:13" ht="27" customHeight="1">
      <c r="A38" s="74" t="s">
        <v>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5" customHeight="1">
      <c r="A39" s="74" t="s">
        <v>78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1" spans="1:11" ht="24.75" customHeight="1">
      <c r="A41" s="69" t="s">
        <v>55</v>
      </c>
      <c r="B41" s="69"/>
      <c r="D41" s="23"/>
      <c r="E41" s="23"/>
      <c r="F41" s="24"/>
      <c r="G41" s="23"/>
      <c r="H41" s="23"/>
      <c r="I41" s="24"/>
      <c r="J41" s="23"/>
      <c r="K41" s="23"/>
    </row>
    <row r="42" spans="4:10" s="25" customFormat="1" ht="14.25">
      <c r="D42" s="25" t="s">
        <v>58</v>
      </c>
      <c r="G42" s="25" t="s">
        <v>59</v>
      </c>
      <c r="J42" s="25" t="s">
        <v>60</v>
      </c>
    </row>
    <row r="43" spans="1:11" ht="12.75">
      <c r="A43" s="1" t="s">
        <v>48</v>
      </c>
      <c r="D43" s="23"/>
      <c r="E43" s="23"/>
      <c r="G43" s="23"/>
      <c r="H43" s="23"/>
      <c r="I43" s="24"/>
      <c r="J43" s="23"/>
      <c r="K43" s="23"/>
    </row>
    <row r="44" spans="4:10" s="25" customFormat="1" ht="14.25">
      <c r="D44" s="25" t="s">
        <v>58</v>
      </c>
      <c r="G44" s="25" t="s">
        <v>59</v>
      </c>
      <c r="J44" s="25" t="s">
        <v>60</v>
      </c>
    </row>
    <row r="45" spans="1:3" ht="12.75">
      <c r="A45" s="1" t="s">
        <v>49</v>
      </c>
      <c r="C45" s="1" t="s">
        <v>57</v>
      </c>
    </row>
  </sheetData>
  <mergeCells count="14">
    <mergeCell ref="A29:A31"/>
    <mergeCell ref="A20:A22"/>
    <mergeCell ref="A11:M11"/>
    <mergeCell ref="A41:B41"/>
    <mergeCell ref="B29:M29"/>
    <mergeCell ref="A27:M27"/>
    <mergeCell ref="A39:M39"/>
    <mergeCell ref="A35:M35"/>
    <mergeCell ref="A36:M36"/>
    <mergeCell ref="A38:M38"/>
    <mergeCell ref="A9:M9"/>
    <mergeCell ref="A10:M10"/>
    <mergeCell ref="B20:M20"/>
    <mergeCell ref="A18:M1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6" t="s">
        <v>56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90</v>
      </c>
    </row>
    <row r="5" ht="12.75">
      <c r="C5" s="26" t="s">
        <v>2</v>
      </c>
    </row>
    <row r="6" ht="12.75">
      <c r="C6" s="26" t="s">
        <v>91</v>
      </c>
    </row>
    <row r="7" ht="12.75">
      <c r="C7" s="26" t="s">
        <v>102</v>
      </c>
    </row>
    <row r="9" spans="1:5" s="34" customFormat="1" ht="41.25" customHeight="1">
      <c r="A9" s="45" t="s">
        <v>92</v>
      </c>
      <c r="B9" s="45"/>
      <c r="C9" s="46"/>
      <c r="D9" s="46"/>
      <c r="E9" s="46"/>
    </row>
    <row r="10" spans="1:5" ht="18.75">
      <c r="A10" s="46" t="s">
        <v>66</v>
      </c>
      <c r="B10" s="46"/>
      <c r="C10" s="46"/>
      <c r="D10" s="46"/>
      <c r="E10" s="46"/>
    </row>
    <row r="11" spans="1:2" ht="6.75" customHeight="1">
      <c r="A11" s="32"/>
      <c r="B11" s="32"/>
    </row>
    <row r="12" spans="1:5" ht="15.75">
      <c r="A12" s="46" t="s">
        <v>75</v>
      </c>
      <c r="B12" s="46"/>
      <c r="C12" s="46"/>
      <c r="D12" s="46"/>
      <c r="E12" s="46"/>
    </row>
    <row r="17" ht="12.75">
      <c r="A17" s="1" t="s">
        <v>64</v>
      </c>
    </row>
    <row r="18" ht="12.75">
      <c r="A18" s="1" t="s">
        <v>80</v>
      </c>
    </row>
    <row r="19" ht="12.75">
      <c r="A19" s="1" t="s">
        <v>47</v>
      </c>
    </row>
    <row r="22" spans="1:5" ht="12.75">
      <c r="A22" s="62"/>
      <c r="B22" s="62"/>
      <c r="C22" s="62"/>
      <c r="D22" s="62"/>
      <c r="E22" s="62"/>
    </row>
    <row r="23" ht="6.75" customHeight="1" thickBot="1"/>
    <row r="24" spans="1:5" ht="23.25" customHeight="1">
      <c r="A24" s="33" t="s">
        <v>82</v>
      </c>
      <c r="B24" s="70" t="s">
        <v>65</v>
      </c>
      <c r="C24" s="47"/>
      <c r="D24" s="70" t="s">
        <v>51</v>
      </c>
      <c r="E24" s="72"/>
    </row>
    <row r="25" spans="1:5" ht="13.5" thickBot="1">
      <c r="A25" s="12">
        <v>1</v>
      </c>
      <c r="B25" s="77">
        <v>2</v>
      </c>
      <c r="C25" s="78"/>
      <c r="D25" s="77">
        <v>3</v>
      </c>
      <c r="E25" s="44"/>
    </row>
    <row r="26" spans="1:5" ht="12.75">
      <c r="A26" s="11"/>
      <c r="B26" s="39"/>
      <c r="C26" s="35"/>
      <c r="D26" s="37"/>
      <c r="E26" s="35"/>
    </row>
    <row r="27" spans="1:5" ht="12.75">
      <c r="A27" s="8"/>
      <c r="B27" s="38"/>
      <c r="C27" s="36"/>
      <c r="D27" s="38"/>
      <c r="E27" s="36"/>
    </row>
    <row r="31" spans="1:14" ht="38.25" customHeight="1">
      <c r="A31" s="75" t="s">
        <v>67</v>
      </c>
      <c r="B31" s="76"/>
      <c r="C31" s="76"/>
      <c r="D31" s="76"/>
      <c r="E31" s="76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>
      <c r="A32" s="74" t="s">
        <v>81</v>
      </c>
      <c r="B32" s="69"/>
      <c r="C32" s="69"/>
      <c r="D32" s="69"/>
      <c r="E32" s="69"/>
      <c r="F32" s="22"/>
      <c r="G32" s="22"/>
      <c r="H32" s="22"/>
      <c r="I32" s="22"/>
      <c r="J32" s="22"/>
      <c r="K32" s="22"/>
      <c r="L32" s="22"/>
      <c r="M32" s="22"/>
      <c r="N32" s="22"/>
    </row>
    <row r="38" spans="1:5" ht="24.75" customHeight="1">
      <c r="A38" s="22" t="s">
        <v>55</v>
      </c>
      <c r="B38" s="23"/>
      <c r="C38" s="24"/>
      <c r="D38" s="23"/>
      <c r="E38" s="23"/>
    </row>
    <row r="39" spans="2:5" s="25" customFormat="1" ht="14.25">
      <c r="B39" s="25" t="s">
        <v>58</v>
      </c>
      <c r="C39" s="40"/>
      <c r="D39" s="25" t="s">
        <v>59</v>
      </c>
      <c r="E39" s="25" t="s">
        <v>60</v>
      </c>
    </row>
    <row r="40" spans="1:5" ht="12.75">
      <c r="A40" s="1" t="s">
        <v>48</v>
      </c>
      <c r="B40" s="23"/>
      <c r="C40" s="24"/>
      <c r="D40" s="23"/>
      <c r="E40" s="23"/>
    </row>
    <row r="41" spans="2:5" s="25" customFormat="1" ht="14.25">
      <c r="B41" s="25" t="s">
        <v>58</v>
      </c>
      <c r="C41" s="40"/>
      <c r="D41" s="25" t="s">
        <v>59</v>
      </c>
      <c r="E41" s="25" t="s">
        <v>60</v>
      </c>
    </row>
    <row r="42" s="25" customFormat="1" ht="14.25">
      <c r="C42" s="40"/>
    </row>
    <row r="43" s="25" customFormat="1" ht="14.25">
      <c r="C43" s="40"/>
    </row>
    <row r="44" s="25" customFormat="1" ht="14.25">
      <c r="C44" s="40"/>
    </row>
    <row r="45" spans="1:2" ht="12.75">
      <c r="A45" s="1" t="s">
        <v>49</v>
      </c>
      <c r="B45" s="1" t="s">
        <v>57</v>
      </c>
    </row>
  </sheetData>
  <mergeCells count="10">
    <mergeCell ref="A32:E32"/>
    <mergeCell ref="D24:E24"/>
    <mergeCell ref="D25:E25"/>
    <mergeCell ref="A9:E9"/>
    <mergeCell ref="A10:E10"/>
    <mergeCell ref="A12:E12"/>
    <mergeCell ref="A22:E22"/>
    <mergeCell ref="A31:E31"/>
    <mergeCell ref="B24:C24"/>
    <mergeCell ref="B25:C25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User</cp:lastModifiedBy>
  <cp:lastPrinted>2011-08-26T05:04:01Z</cp:lastPrinted>
  <dcterms:created xsi:type="dcterms:W3CDTF">2007-12-12T12:07:30Z</dcterms:created>
  <dcterms:modified xsi:type="dcterms:W3CDTF">2011-08-26T05:04:08Z</dcterms:modified>
  <cp:category/>
  <cp:version/>
  <cp:contentType/>
  <cp:contentStatus/>
</cp:coreProperties>
</file>